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uialv1\Downloads\"/>
    </mc:Choice>
  </mc:AlternateContent>
  <xr:revisionPtr revIDLastSave="0" documentId="13_ncr:1_{3ADF1080-AE28-4386-91AE-52C95BC38F65}" xr6:coauthVersionLast="47" xr6:coauthVersionMax="47" xr10:uidLastSave="{00000000-0000-0000-0000-000000000000}"/>
  <bookViews>
    <workbookView xWindow="16320" yWindow="-16425" windowWidth="29040" windowHeight="15720" activeTab="6" xr2:uid="{C2A84471-2A62-4336-ABA0-79DC0D400D7D}"/>
  </bookViews>
  <sheets>
    <sheet name="January" sheetId="12" r:id="rId1"/>
    <sheet name="February" sheetId="11" r:id="rId2"/>
    <sheet name="March" sheetId="10" r:id="rId3"/>
    <sheet name="April" sheetId="9" r:id="rId4"/>
    <sheet name="May" sheetId="1" r:id="rId5"/>
    <sheet name="June" sheetId="4" r:id="rId6"/>
    <sheet name="July" sheetId="5" r:id="rId7"/>
    <sheet name="August" sheetId="6" r:id="rId8"/>
    <sheet name="September" sheetId="8" r:id="rId9"/>
    <sheet name="October" sheetId="7" r:id="rId10"/>
    <sheet name="November" sheetId="13" r:id="rId11"/>
    <sheet name="December" sheetId="14" r:id="rId12"/>
    <sheet name="Month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4" l="1"/>
  <c r="B38" i="14"/>
  <c r="E28" i="14"/>
  <c r="B28" i="14"/>
  <c r="E18" i="14"/>
  <c r="B18" i="14"/>
  <c r="B38" i="13"/>
  <c r="A41" i="13" s="1"/>
  <c r="E28" i="13"/>
  <c r="B28" i="13"/>
  <c r="E18" i="13"/>
  <c r="B18" i="13"/>
  <c r="B38" i="12"/>
  <c r="A41" i="12" s="1"/>
  <c r="E28" i="12"/>
  <c r="B28" i="12"/>
  <c r="E18" i="12"/>
  <c r="B18" i="12"/>
  <c r="B38" i="11"/>
  <c r="E28" i="11"/>
  <c r="B28" i="11"/>
  <c r="A41" i="11" s="1"/>
  <c r="E18" i="11"/>
  <c r="B18" i="11"/>
  <c r="B38" i="10"/>
  <c r="A41" i="10" s="1"/>
  <c r="E28" i="10"/>
  <c r="B28" i="10"/>
  <c r="E18" i="10"/>
  <c r="B18" i="10"/>
  <c r="A41" i="9"/>
  <c r="B38" i="9"/>
  <c r="E28" i="9"/>
  <c r="B28" i="9"/>
  <c r="E18" i="9"/>
  <c r="B18" i="9"/>
  <c r="B38" i="8"/>
  <c r="A41" i="8" s="1"/>
  <c r="E28" i="8"/>
  <c r="B28" i="8"/>
  <c r="E18" i="8"/>
  <c r="B18" i="8"/>
  <c r="A41" i="7"/>
  <c r="B38" i="7"/>
  <c r="E28" i="7"/>
  <c r="B28" i="7"/>
  <c r="E18" i="7"/>
  <c r="B18" i="7"/>
  <c r="A41" i="6"/>
  <c r="B38" i="6"/>
  <c r="E28" i="6"/>
  <c r="B28" i="6"/>
  <c r="E18" i="6"/>
  <c r="B18" i="6"/>
  <c r="A41" i="5"/>
  <c r="B38" i="5"/>
  <c r="E28" i="5"/>
  <c r="B28" i="5"/>
  <c r="E18" i="5"/>
  <c r="B18" i="5"/>
  <c r="A41" i="4"/>
  <c r="B38" i="4"/>
  <c r="E28" i="4"/>
  <c r="B28" i="4"/>
  <c r="E18" i="4"/>
  <c r="B18" i="4"/>
  <c r="B38" i="1"/>
  <c r="E28" i="1"/>
  <c r="B28" i="1"/>
  <c r="E18" i="1"/>
  <c r="B18" i="1"/>
  <c r="A41" i="1" l="1"/>
</calcChain>
</file>

<file path=xl/sharedStrings.xml><?xml version="1.0" encoding="utf-8"?>
<sst xmlns="http://schemas.openxmlformats.org/spreadsheetml/2006/main" count="685" uniqueCount="33">
  <si>
    <t xml:space="preserve">CUPE 3902 Unit 7 </t>
  </si>
  <si>
    <t>Graduate Assistant</t>
  </si>
  <si>
    <t>Work Hours Tracker</t>
  </si>
  <si>
    <t>Month:</t>
  </si>
  <si>
    <t>Week 1:</t>
  </si>
  <si>
    <t>Week 2:</t>
  </si>
  <si>
    <t>Week 3:</t>
  </si>
  <si>
    <t>Week 4:</t>
  </si>
  <si>
    <t>Week 5:</t>
  </si>
  <si>
    <t>Monday</t>
  </si>
  <si>
    <t>Tuesday</t>
  </si>
  <si>
    <t>Wednesday</t>
  </si>
  <si>
    <t>Thursday</t>
  </si>
  <si>
    <t>Friday</t>
  </si>
  <si>
    <t>Saturday</t>
  </si>
  <si>
    <t>Sunday</t>
  </si>
  <si>
    <t>Hours worked</t>
  </si>
  <si>
    <t>Hours Worked</t>
  </si>
  <si>
    <t>Total Hours Worked in Month</t>
  </si>
  <si>
    <t>Total hours worked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</si>
  <si>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</si>
  <si>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</si>
  <si>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</si>
  <si>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</si>
  <si>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</si>
  <si>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</si>
  <si>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</si>
  <si>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</si>
  <si>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 xml:space="preserve">September </t>
  </si>
  <si>
    <t xml:space="preserve">October </t>
  </si>
  <si>
    <t>November</t>
  </si>
  <si>
    <t>December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</si>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</sst>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.5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9212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2FE737-1454-4CC1-9BF5-425D651DB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276537" cy="9878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9212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9F673-4E76-4DDC-A87C-9E480150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276537" cy="9878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9212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C1CEF0-C3E3-4DF2-882D-3B52A06B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276537" cy="9878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9212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30626A-606C-4B07-B94A-2332F346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276537" cy="987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9212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CE312-EACF-4887-9378-68B80893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276537" cy="987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9212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8882B-F2D4-4289-B086-0F8AAF298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276537" cy="987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9212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3E3D5B-5A09-4506-B99D-15361F0F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276537" cy="9878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15562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760522-30A9-0305-883B-2475EBC5B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040000" cy="9783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15562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7F5CA8-94F7-4839-B052-9AB3AB821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057462" cy="9878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15562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B02D8-6349-4B12-A0EE-AF8264EAE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057462" cy="9878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9212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4549A2-E3DC-4805-BFB3-31DA21DA8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057462" cy="9878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</xdr:rowOff>
    </xdr:from>
    <xdr:to>
      <xdr:col>5</xdr:col>
      <xdr:colOff>9212</xdr:colOff>
      <xdr:row>5</xdr:row>
      <xdr:rowOff>35398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81AD4-C7EB-4D43-BC73-681358AC6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"/>
          <a:ext cx="5276537" cy="98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9D64-8256-48BA-BC0F-227FA117F0FC}">
  <dimension ref="A1:E41"/>
  <sheetViews>
    <sheetView zoomScale="85" zoomScaleNormal="85" workbookViewId="0">
      <selection activeCell="B8" sqref="B8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20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AFD9E45C-EF49-4C34-ACEA-BFABA9D67785}">
          <x14:formula1>
            <xm:f>Month!$A$3:$A$14</xm:f>
          </x14:formula1>
          <xm:sqref>B8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C84AE-FF7C-4BE7-83E9-2C5AE4D05A03}">
  <dimension ref="A1:E41"/>
  <sheetViews>
    <sheetView zoomScale="85" zoomScaleNormal="85" workbookViewId="0">
      <selection activeCell="B8" sqref="B8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29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A88B9FDC-141B-4E85-AB8C-2153ACC35474}">
          <x14:formula1>
            <xm:f>Month!$A$3:$A$14</xm:f>
          </x14:formula1>
          <xm:sqref>B8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B45E-1541-4260-B828-6D1A767BD41A}">
  <dimension ref="A1:E41"/>
  <sheetViews>
    <sheetView zoomScale="85" zoomScaleNormal="85" workbookViewId="0">
      <selection activeCell="B8" sqref="B8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30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6F968A64-3038-4C6D-8C75-840A22C49562}">
          <x14:formula1>
            <xm:f>Month!$A$3:$A$14</xm:f>
          </x14:formula1>
          <xm:sqref>B8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AF1D-273F-4D98-830F-566B889E0A01}">
  <dimension ref="A1:E41"/>
  <sheetViews>
    <sheetView zoomScale="85" zoomScaleNormal="85" workbookViewId="0">
      <selection activeCell="L17" sqref="L17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31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2D1B8F32-7096-42DA-9A5B-68509A734499}">
          <x14:formula1>
            <xm:f>Month!$A$3:$A$14</xm:f>
          </x14:formula1>
          <xm:sqref>B8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3356-29E2-49CA-BB81-92B26039F649}">
  <dimension ref="A2:A14"/>
  <sheetViews>
    <sheetView workbookViewId="0">
      <selection activeCell="A13" sqref="A13"/>
    </sheetView>
  </sheetViews>
  <sheetFormatPr defaultRowHeight="14.5" x14ac:dyDescent="0.35"/>
  <sheetData>
    <row r="2" spans="1:1" x14ac:dyDescent="0.35">
      <c r="A2" t="s">
        <v>32</v>
      </c>
    </row>
    <row r="3" spans="1:1" x14ac:dyDescent="0.35">
      <c r="A3" t="s">
        <v>20</v>
      </c>
    </row>
    <row r="4" spans="1:1" x14ac:dyDescent="0.35">
      <c r="A4" t="s">
        <v>21</v>
      </c>
    </row>
    <row r="5" spans="1:1" x14ac:dyDescent="0.35">
      <c r="A5" t="s">
        <v>22</v>
      </c>
    </row>
    <row r="6" spans="1:1" x14ac:dyDescent="0.35">
      <c r="A6" t="s">
        <v>23</v>
      </c>
    </row>
    <row r="7" spans="1:1" x14ac:dyDescent="0.35">
      <c r="A7" t="s">
        <v>24</v>
      </c>
    </row>
    <row r="8" spans="1:1" x14ac:dyDescent="0.35">
      <c r="A8" t="s">
        <v>25</v>
      </c>
    </row>
    <row r="9" spans="1:1" x14ac:dyDescent="0.35">
      <c r="A9" t="s">
        <v>26</v>
      </c>
    </row>
    <row r="10" spans="1:1" x14ac:dyDescent="0.35">
      <c r="A10" t="s">
        <v>27</v>
      </c>
    </row>
    <row r="11" spans="1:1" x14ac:dyDescent="0.35">
      <c r="A11" t="s">
        <v>28</v>
      </c>
    </row>
    <row r="12" spans="1:1" x14ac:dyDescent="0.35">
      <c r="A12" t="s">
        <v>29</v>
      </c>
    </row>
    <row r="13" spans="1:1" x14ac:dyDescent="0.35">
      <c r="A13" t="s">
        <v>30</v>
      </c>
    </row>
    <row r="14" spans="1:1" x14ac:dyDescent="0.35">
      <c r="A14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1FFA-1DD4-4F0D-9980-7A41ADF09156}">
  <dimension ref="A1:E41"/>
  <sheetViews>
    <sheetView zoomScale="85" zoomScaleNormal="85" workbookViewId="0">
      <selection activeCell="B8" sqref="B8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21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D39314EC-F220-4165-A8E4-834A599E8B8C}">
          <x14:formula1>
            <xm:f>Month!$A$3:$A$14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CC39-D53F-4C5B-9781-9D87CFE7CF05}">
  <dimension ref="A1:E41"/>
  <sheetViews>
    <sheetView zoomScale="85" zoomScaleNormal="85" workbookViewId="0">
      <selection activeCell="B8" sqref="B8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23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B552AF51-61C8-4552-AD4F-CCF19874C402}">
          <x14:formula1>
            <xm:f>Month!$A$3:$A$14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A163-B6CE-4A40-B670-B382FB49FA5E}">
  <dimension ref="A1:E41"/>
  <sheetViews>
    <sheetView zoomScale="85" zoomScaleNormal="85" workbookViewId="0">
      <selection activeCell="B8" sqref="B8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23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5D6A0E14-2E23-45B5-BD33-120B75C6930B}">
          <x14:formula1>
            <xm:f>Month!$A$3:$A$14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3C3B-A75F-4BEB-B579-9C6E93E22FD2}">
  <dimension ref="A1:E41"/>
  <sheetViews>
    <sheetView zoomScale="85" zoomScaleNormal="85" workbookViewId="0">
      <selection activeCell="D37" sqref="D37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24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4DD7E10D-0B65-4276-94F1-3EF1523593D0}">
          <x14:formula1>
            <xm:f>Month!$A$3:$A$14</xm:f>
          </x14:formula1>
          <xm:sqref>B8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B6B1-6DBC-4256-9D0D-D91E91C57340}">
  <dimension ref="A1:E41"/>
  <sheetViews>
    <sheetView zoomScale="85" zoomScaleNormal="85" workbookViewId="0">
      <selection activeCell="C16" sqref="C16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25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4FB48493-959F-4C4D-ACBB-8B2067D39ACC}">
          <x14:formula1>
            <xm:f>Month!$A$3:$A$14</xm:f>
          </x14:formula1>
          <xm:sqref>B8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B37A-ACB9-49D5-A527-FB1CD297D9B5}">
  <dimension ref="A1:E41"/>
  <sheetViews>
    <sheetView tabSelected="1" zoomScale="85" zoomScaleNormal="85" workbookViewId="0">
      <selection activeCell="J23" sqref="J23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26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247F47E2-7217-403A-9120-F1E8F198DE0D}">
          <x14:formula1>
            <xm:f>Month!$A$3:$A$14</xm:f>
          </x14:formula1>
          <xm:sqref>B8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6485-F03B-4976-AD31-D0CC60F4F3A6}">
  <dimension ref="A1:E41"/>
  <sheetViews>
    <sheetView zoomScale="85" zoomScaleNormal="85" workbookViewId="0">
      <selection activeCell="B8" sqref="B8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27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5E913BF6-B692-4DA7-BA11-5BF6583A4903}">
          <x14:formula1>
            <xm:f>Month!$A$3:$A$14</xm:f>
          </x14:formula1>
          <xm:sqref>B8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A379-F202-45CF-9FC4-107C7E2040EB}">
  <dimension ref="A1:E41"/>
  <sheetViews>
    <sheetView zoomScale="85" zoomScaleNormal="85" workbookViewId="0">
      <selection activeCell="B8" sqref="B8"/>
    </sheetView>
  </sheetViews>
  <sheetFormatPr defaultColWidth="9.1796875" defaultRowHeight="15" customHeight="1" x14ac:dyDescent="0.35"/>
  <cols>
    <col min="1" max="1" width="18.7265625" style="1" customWidth="1"/>
    <col min="2" max="2" width="14.453125" style="7" bestFit="1" customWidth="1"/>
    <col min="3" max="3" width="9.1796875" style="1"/>
    <col min="4" max="4" width="18.7265625" style="1" customWidth="1"/>
    <col min="5" max="5" width="14.453125" style="7" bestFit="1" customWidth="1"/>
    <col min="6" max="9" width="9.1796875" style="1"/>
    <col min="10" max="10" width="9.453125" style="1" customWidth="1"/>
    <col min="11" max="16384" width="9.1796875" style="1"/>
  </cols>
  <sheetData>
    <row r="1" spans="1:5" ht="15" customHeight="1" x14ac:dyDescent="0.35">
      <c r="A1" s="1" t="s">
        <v>0</v>
      </c>
    </row>
    <row r="2" spans="1:5" ht="15" customHeight="1" x14ac:dyDescent="0.35">
      <c r="A2" s="1" t="s">
        <v>1</v>
      </c>
    </row>
    <row r="3" spans="1:5" ht="15" customHeight="1" x14ac:dyDescent="0.35">
      <c r="A3" s="1" t="s">
        <v>2</v>
      </c>
    </row>
    <row r="8" spans="1:5" ht="15" customHeight="1" x14ac:dyDescent="0.35">
      <c r="A8" s="2" t="s">
        <v>3</v>
      </c>
      <c r="B8" s="7" t="s">
        <v>28</v>
      </c>
    </row>
    <row r="10" spans="1:5" ht="15" customHeight="1" x14ac:dyDescent="0.35">
      <c r="A10" s="3" t="s">
        <v>4</v>
      </c>
      <c r="B10" s="6" t="s">
        <v>16</v>
      </c>
      <c r="D10" s="3" t="s">
        <v>5</v>
      </c>
      <c r="E10" s="6" t="s">
        <v>16</v>
      </c>
    </row>
    <row r="11" spans="1:5" ht="15" customHeight="1" x14ac:dyDescent="0.35">
      <c r="A11" s="4" t="s">
        <v>9</v>
      </c>
      <c r="B11" s="8"/>
      <c r="D11" s="4" t="s">
        <v>9</v>
      </c>
      <c r="E11" s="8"/>
    </row>
    <row r="12" spans="1:5" ht="15" customHeight="1" x14ac:dyDescent="0.35">
      <c r="A12" s="4" t="s">
        <v>10</v>
      </c>
      <c r="B12" s="8"/>
      <c r="D12" s="4" t="s">
        <v>10</v>
      </c>
      <c r="E12" s="8"/>
    </row>
    <row r="13" spans="1:5" ht="15" customHeight="1" x14ac:dyDescent="0.35">
      <c r="A13" s="4" t="s">
        <v>11</v>
      </c>
      <c r="B13" s="8"/>
      <c r="D13" s="4" t="s">
        <v>11</v>
      </c>
      <c r="E13" s="8"/>
    </row>
    <row r="14" spans="1:5" ht="15" customHeight="1" x14ac:dyDescent="0.35">
      <c r="A14" s="4" t="s">
        <v>12</v>
      </c>
      <c r="B14" s="8"/>
      <c r="D14" s="4" t="s">
        <v>12</v>
      </c>
      <c r="E14" s="8"/>
    </row>
    <row r="15" spans="1:5" ht="15" customHeight="1" x14ac:dyDescent="0.35">
      <c r="A15" s="4" t="s">
        <v>13</v>
      </c>
      <c r="B15" s="8"/>
      <c r="D15" s="4" t="s">
        <v>13</v>
      </c>
      <c r="E15" s="8"/>
    </row>
    <row r="16" spans="1:5" ht="15" customHeight="1" x14ac:dyDescent="0.35">
      <c r="A16" s="4" t="s">
        <v>14</v>
      </c>
      <c r="B16" s="8"/>
      <c r="D16" s="4" t="s">
        <v>14</v>
      </c>
      <c r="E16" s="8"/>
    </row>
    <row r="17" spans="1:5" ht="15" customHeight="1" x14ac:dyDescent="0.35">
      <c r="A17" s="4" t="s">
        <v>15</v>
      </c>
      <c r="B17" s="8"/>
      <c r="D17" s="4" t="s">
        <v>15</v>
      </c>
      <c r="E17" s="8"/>
    </row>
    <row r="18" spans="1:5" ht="15" customHeight="1" x14ac:dyDescent="0.35">
      <c r="A18" s="9" t="s">
        <v>19</v>
      </c>
      <c r="B18" s="10">
        <f>SUM(B11:B17)</f>
        <v>0</v>
      </c>
      <c r="D18" s="9" t="s">
        <v>19</v>
      </c>
      <c r="E18" s="10">
        <f>SUM(E11:E17)</f>
        <v>0</v>
      </c>
    </row>
    <row r="20" spans="1:5" ht="15" customHeight="1" x14ac:dyDescent="0.35">
      <c r="A20" s="3" t="s">
        <v>6</v>
      </c>
      <c r="B20" s="6" t="s">
        <v>17</v>
      </c>
      <c r="D20" s="3" t="s">
        <v>7</v>
      </c>
      <c r="E20" s="6" t="s">
        <v>17</v>
      </c>
    </row>
    <row r="21" spans="1:5" ht="15" customHeight="1" x14ac:dyDescent="0.35">
      <c r="A21" s="4" t="s">
        <v>9</v>
      </c>
      <c r="B21" s="8"/>
      <c r="D21" s="4" t="s">
        <v>9</v>
      </c>
      <c r="E21" s="8"/>
    </row>
    <row r="22" spans="1:5" ht="15" customHeight="1" x14ac:dyDescent="0.35">
      <c r="A22" s="4" t="s">
        <v>10</v>
      </c>
      <c r="B22" s="8"/>
      <c r="D22" s="4" t="s">
        <v>10</v>
      </c>
      <c r="E22" s="8"/>
    </row>
    <row r="23" spans="1:5" ht="15" customHeight="1" x14ac:dyDescent="0.35">
      <c r="A23" s="4" t="s">
        <v>11</v>
      </c>
      <c r="B23" s="8"/>
      <c r="D23" s="4" t="s">
        <v>11</v>
      </c>
      <c r="E23" s="8"/>
    </row>
    <row r="24" spans="1:5" ht="15" customHeight="1" x14ac:dyDescent="0.35">
      <c r="A24" s="4" t="s">
        <v>12</v>
      </c>
      <c r="B24" s="8"/>
      <c r="D24" s="4" t="s">
        <v>12</v>
      </c>
      <c r="E24" s="8"/>
    </row>
    <row r="25" spans="1:5" ht="15" customHeight="1" x14ac:dyDescent="0.35">
      <c r="A25" s="4" t="s">
        <v>13</v>
      </c>
      <c r="B25" s="8"/>
      <c r="D25" s="4" t="s">
        <v>13</v>
      </c>
      <c r="E25" s="8"/>
    </row>
    <row r="26" spans="1:5" ht="15" customHeight="1" x14ac:dyDescent="0.35">
      <c r="A26" s="4" t="s">
        <v>14</v>
      </c>
      <c r="B26" s="8"/>
      <c r="D26" s="4" t="s">
        <v>14</v>
      </c>
      <c r="E26" s="8"/>
    </row>
    <row r="27" spans="1:5" ht="15" customHeight="1" x14ac:dyDescent="0.35">
      <c r="A27" s="4" t="s">
        <v>15</v>
      </c>
      <c r="B27" s="8"/>
      <c r="D27" s="4" t="s">
        <v>15</v>
      </c>
      <c r="E27" s="8"/>
    </row>
    <row r="28" spans="1:5" ht="15" customHeight="1" x14ac:dyDescent="0.35">
      <c r="A28" s="9" t="s">
        <v>19</v>
      </c>
      <c r="B28" s="10">
        <f>SUM(B21:B27)</f>
        <v>0</v>
      </c>
      <c r="D28" s="9" t="s">
        <v>19</v>
      </c>
      <c r="E28" s="10">
        <f>SUM(E21:E27)</f>
        <v>0</v>
      </c>
    </row>
    <row r="30" spans="1:5" ht="15" customHeight="1" x14ac:dyDescent="0.35">
      <c r="A30" s="3" t="s">
        <v>8</v>
      </c>
      <c r="B30" s="6" t="s">
        <v>17</v>
      </c>
    </row>
    <row r="31" spans="1:5" ht="15" customHeight="1" x14ac:dyDescent="0.35">
      <c r="A31" s="4" t="s">
        <v>9</v>
      </c>
      <c r="B31" s="8"/>
    </row>
    <row r="32" spans="1:5" ht="15" customHeight="1" x14ac:dyDescent="0.35">
      <c r="A32" s="4" t="s">
        <v>10</v>
      </c>
      <c r="B32" s="8"/>
    </row>
    <row r="33" spans="1:2" ht="15" customHeight="1" x14ac:dyDescent="0.35">
      <c r="A33" s="4" t="s">
        <v>11</v>
      </c>
      <c r="B33" s="8"/>
    </row>
    <row r="34" spans="1:2" ht="15" customHeight="1" x14ac:dyDescent="0.35">
      <c r="A34" s="4" t="s">
        <v>12</v>
      </c>
      <c r="B34" s="8"/>
    </row>
    <row r="35" spans="1:2" ht="15" customHeight="1" x14ac:dyDescent="0.35">
      <c r="A35" s="4" t="s">
        <v>13</v>
      </c>
      <c r="B35" s="8"/>
    </row>
    <row r="36" spans="1:2" ht="15" customHeight="1" x14ac:dyDescent="0.35">
      <c r="A36" s="4" t="s">
        <v>14</v>
      </c>
      <c r="B36" s="8"/>
    </row>
    <row r="37" spans="1:2" ht="15" customHeight="1" x14ac:dyDescent="0.35">
      <c r="A37" s="4" t="s">
        <v>15</v>
      </c>
      <c r="B37" s="8"/>
    </row>
    <row r="38" spans="1:2" ht="15" customHeight="1" x14ac:dyDescent="0.35">
      <c r="A38" s="9" t="s">
        <v>19</v>
      </c>
      <c r="B38" s="10">
        <f>SUM(B31:B37)</f>
        <v>0</v>
      </c>
    </row>
    <row r="39" spans="1:2" ht="15" customHeight="1" x14ac:dyDescent="0.35">
      <c r="A39" s="2"/>
      <c r="B39" s="5"/>
    </row>
    <row r="40" spans="1:2" ht="15" customHeight="1" x14ac:dyDescent="0.35">
      <c r="A40" s="11" t="s">
        <v>18</v>
      </c>
    </row>
    <row r="41" spans="1:2" ht="15" customHeight="1" x14ac:dyDescent="0.35">
      <c r="A41" s="10">
        <f>SUM(B38+B28+E28+E18+B18)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Month" prompt="Please select Month" xr:uid="{67C57FB3-FA90-4BAE-91E7-A6BA15A8CCB3}">
          <x14:formula1>
            <xm:f>Month!$A$3:$A$14</xm:f>
          </x14:formula1>
          <xm:sqref>B8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78aac226-2f03-4b4d-9037-b46d56c55210}" enabled="0" method="" siteId="{78aac226-2f03-4b4d-9037-b46d56c552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Madelaine Panoulias</dc:creator>
  <cp:lastModifiedBy>Alvin Chui</cp:lastModifiedBy>
  <cp:lastPrinted>2025-05-28T14:16:03Z</cp:lastPrinted>
  <dcterms:created xsi:type="dcterms:W3CDTF">2025-04-09T18:20:08Z</dcterms:created>
  <dcterms:modified xsi:type="dcterms:W3CDTF">2025-09-11T19:23:24Z</dcterms:modified>
</cp:coreProperties>
</file>